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表11 国有资产使用情况表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<sst xmlns="http://schemas.openxmlformats.org/spreadsheetml/2006/main" count="21" uniqueCount="21">
  <si>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</si>
  <si>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</si>
  <si>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部门：罗平县卫生和计生综合监督执法局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</si>
  <si>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</si>
  <si>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</si>
  <si>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</si>
  <si>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</si>
  <si>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</si>
  <si>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</si>
  <si>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</si>
  <si>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</si>
  <si>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</si>
  <si>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</si>
  <si>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</si>
  <si>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</si>
  <si>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</si>
  <si>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</si>
  <si>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</si>
  <si>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</si>
  <si>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</si>
  <si>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3.填报金额为资产“账面原值”。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</si>
</sst>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0"/>
      <color indexed="8"/>
      <name val="Arial"/>
      <charset val="0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/>
    <xf numFmtId="0" fontId="1" fillId="0" borderId="0" xfId="49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D12" sqref="D12"/>
    </sheetView>
  </sheetViews>
  <sheetFormatPr defaultColWidth="9.13888888888889" defaultRowHeight="15.6" outlineLevelRow="7"/>
  <cols>
    <col min="1" max="1" width="7.13888888888889" style="1" customWidth="1"/>
    <col min="2" max="2" width="5.86111111111111" style="1" customWidth="1"/>
    <col min="3" max="4" width="17.4259259259259" style="1" customWidth="1"/>
    <col min="5" max="5" width="17.8611111111111" style="1" customWidth="1"/>
    <col min="6" max="6" width="15.2222222222222" style="1" customWidth="1"/>
    <col min="7" max="7" width="12" style="1" customWidth="1"/>
    <col min="8" max="8" width="25.712962962963" style="1" customWidth="1"/>
    <col min="9" max="9" width="15.712962962963" style="1" customWidth="1"/>
    <col min="10" max="10" width="21.287037037037" style="1" customWidth="1"/>
    <col min="11" max="13" width="10.287037037037" style="1"/>
  </cols>
  <sheetData>
    <row r="1" ht="28.2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15" t="s">
        <v>1</v>
      </c>
    </row>
    <row r="3" spans="1:13">
      <c r="A3" s="5" t="s">
        <v>2</v>
      </c>
      <c r="B3" s="3"/>
      <c r="C3" s="3"/>
      <c r="D3" s="6"/>
      <c r="E3" s="3"/>
      <c r="F3" s="3"/>
      <c r="G3" s="3"/>
      <c r="H3" s="4"/>
      <c r="I3" s="4"/>
      <c r="J3" s="4"/>
      <c r="K3" s="4"/>
      <c r="L3" s="4"/>
      <c r="M3" s="15" t="s">
        <v>3</v>
      </c>
    </row>
    <row r="4" ht="19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ht="27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6" t="s">
        <v>17</v>
      </c>
      <c r="J5" s="7"/>
      <c r="K5" s="7"/>
      <c r="L5" s="7"/>
      <c r="M5" s="7"/>
    </row>
    <row r="6" ht="27" customHeight="1" spans="1:13">
      <c r="A6" s="9" t="s">
        <v>18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</row>
    <row r="7" ht="36" customHeight="1" spans="1:13">
      <c r="A7" s="12" t="s">
        <v>19</v>
      </c>
      <c r="B7" s="12">
        <v>1</v>
      </c>
      <c r="C7" s="13">
        <v>3609600.26</v>
      </c>
      <c r="D7" s="13">
        <v>8007.68</v>
      </c>
      <c r="E7" s="13">
        <f>SUM(F7:I7)</f>
        <v>3601592.58</v>
      </c>
      <c r="F7" s="13">
        <v>2892866.58</v>
      </c>
      <c r="G7" s="13">
        <v>442685</v>
      </c>
      <c r="H7" s="13"/>
      <c r="I7" s="13">
        <v>266041</v>
      </c>
      <c r="J7" s="17"/>
      <c r="K7" s="17"/>
      <c r="L7" s="17"/>
      <c r="M7" s="17"/>
    </row>
    <row r="8" ht="60" customHeight="1" spans="1:13">
      <c r="A8" s="14" t="s">
        <v>20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温三岁</cp:lastModifiedBy>
  <dcterms:created xsi:type="dcterms:W3CDTF">2023-09-08T07:21:00Z</dcterms:created>
  <dcterms:modified xsi:type="dcterms:W3CDTF">2023-10-25T08:50:20Z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DC81D9229BEB470C9E99B5968D047925_11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