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<sst xmlns="http://schemas.openxmlformats.org/spreadsheetml/2006/main" count="42" uniqueCount="30">
  <si>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</si>
  <si>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</si>
  <si>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部门：罗平县公安局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</si>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</sst>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2"/>
  <sheetViews>
    <sheetView tabSelected="1" workbookViewId="0">
      <selection activeCell="E17" sqref="E17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0" width="9.775" style="3" customWidth="1"/>
    <col min="11" max="11" width="6.75" style="3" customWidth="1"/>
    <col min="12" max="12" width="8.5" style="3" customWidth="1"/>
    <col min="13" max="13" width="7.88333333333333" style="3" customWidth="1"/>
    <col min="14" max="14" width="10.775" style="4" customWidth="1"/>
    <col min="15" max="15" width="10.77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14387.86</v>
      </c>
      <c r="D8" s="19">
        <v>22587.89</v>
      </c>
      <c r="E8" s="19">
        <v>2752.95</v>
      </c>
      <c r="F8" s="19">
        <v>18095.55</v>
      </c>
      <c r="G8" s="19">
        <v>9907.57</v>
      </c>
      <c r="H8" s="19">
        <v>11024.93</v>
      </c>
      <c r="I8" s="19">
        <v>8660.61</v>
      </c>
      <c r="J8" s="19">
        <v>1530.96</v>
      </c>
      <c r="K8" s="19">
        <v>172.17</v>
      </c>
      <c r="L8" s="19"/>
      <c r="M8" s="19"/>
      <c r="N8" s="19">
        <v>5539.66</v>
      </c>
      <c r="O8" s="19">
        <f>G8-I8-K8</f>
        <v>1074.79</v>
      </c>
      <c r="P8" s="19"/>
      <c r="Q8" s="19">
        <v>1691.67</v>
      </c>
      <c r="R8" s="19">
        <v>47.72</v>
      </c>
      <c r="S8" s="19">
        <v>35.67</v>
      </c>
      <c r="T8" s="36"/>
      <c r="U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2024-10-23T00:57:00Z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71084BC0ACB647A09D3331AEB8976417_13</vt:lpwstr>
  </property>
</Properties>
</file>