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<sst xmlns="http://schemas.openxmlformats.org/spreadsheetml/2006/main" count="43" uniqueCount="31">
  <si>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</si>
  <si>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</si>
  <si>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</si>
  <si>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罗平县人力资源和社会保障局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</si>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</sst>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2" sqref="G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9" width="9.33333333333333" style="3" customWidth="1"/>
    <col min="10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E8+G8+Q8+S8</f>
        <v>4465.11</v>
      </c>
      <c r="D8" s="20">
        <f>E8+F8+Q8+R8</f>
        <v>5041.42</v>
      </c>
      <c r="E8" s="20">
        <v>134.45</v>
      </c>
      <c r="F8" s="20">
        <v>3947.46</v>
      </c>
      <c r="G8" s="20">
        <v>3394.43</v>
      </c>
      <c r="H8" s="20">
        <v>3745.31</v>
      </c>
      <c r="I8" s="20">
        <v>3349.01</v>
      </c>
      <c r="J8" s="20">
        <v>35.97</v>
      </c>
      <c r="K8" s="20">
        <v>20.26</v>
      </c>
      <c r="L8" s="20"/>
      <c r="M8" s="20"/>
      <c r="N8" s="20">
        <v>166.19</v>
      </c>
      <c r="O8" s="20">
        <v>25.16</v>
      </c>
      <c r="P8" s="20"/>
      <c r="Q8" s="20">
        <v>294.36</v>
      </c>
      <c r="R8" s="20">
        <v>665.15</v>
      </c>
      <c r="S8" s="20">
        <v>641.87</v>
      </c>
      <c r="T8" s="20"/>
      <c r="U8" s="37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张娥</cp:lastModifiedBy>
  <dcterms:created xsi:type="dcterms:W3CDTF">2024-09-27T01:16:00Z</dcterms:created>
  <dcterms:modified xsi:type="dcterms:W3CDTF">2024-10-23T14:36:02Z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4B68843B577D438DAB91B342BCE97D1D_11</vt:lpwstr>
  </property>
  <property fmtid="{D5CDD505-2E9C-101B-9397-08002B2CF9AE}" pid="3" name="KSOProductBuildVer">
    <vt:lpwstr>2052-12.1.0.18276</vt:lpwstr>
  </property>
</Properties>
</file>