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2 国有资产使用情况表" sheetId="15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<sst xmlns="http://schemas.openxmlformats.org/spreadsheetml/2006/main" count="42" uniqueCount="30">
  <si>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</si>
  <si>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</si>
  <si>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部门：罗平县马街第一中学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</si>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</sst>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2" sqref="I12"/>
    </sheetView>
  </sheetViews>
  <sheetFormatPr defaultColWidth="9" defaultRowHeight="14.25"/>
  <cols>
    <col min="1" max="1" width="6.225" style="3" customWidth="1"/>
    <col min="2" max="2" width="5.10833333333333" style="3" customWidth="1"/>
    <col min="3" max="4" width="9.775" style="3" customWidth="1"/>
    <col min="5" max="5" width="9.10833333333333" style="3" customWidth="1"/>
    <col min="6" max="9" width="9" style="3" customWidth="1"/>
    <col min="10" max="11" width="6.775" style="3" customWidth="1"/>
    <col min="12" max="12" width="8.44166666666667" style="3" customWidth="1"/>
    <col min="13" max="13" width="7.89166666666667" style="3" customWidth="1"/>
    <col min="14" max="14" width="7.225" style="4" customWidth="1"/>
    <col min="15" max="15" width="7.225" style="3" customWidth="1"/>
    <col min="16" max="16" width="9.10833333333333" style="3" customWidth="1"/>
    <col min="17" max="17" width="9" style="3"/>
    <col min="18" max="20" width="7.33333333333333" style="3" customWidth="1"/>
    <col min="21" max="21" width="6.7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E8+G8+R8+U8+P8+Q8</f>
        <v>2528.437312</v>
      </c>
      <c r="D8" s="19">
        <v>3335.7</v>
      </c>
      <c r="E8" s="19">
        <v>124.8</v>
      </c>
      <c r="F8" s="19">
        <f>H8+E8+P8+Q8+T8+R8</f>
        <v>3210.897381</v>
      </c>
      <c r="G8" s="19">
        <f>I8+O8</f>
        <v>2403.637212</v>
      </c>
      <c r="H8" s="19">
        <v>3086.097281</v>
      </c>
      <c r="I8" s="19">
        <v>2309.16915</v>
      </c>
      <c r="J8" s="19"/>
      <c r="K8" s="19"/>
      <c r="L8" s="19"/>
      <c r="M8" s="19"/>
      <c r="N8" s="19">
        <v>541.707784</v>
      </c>
      <c r="O8" s="19">
        <v>94.468062</v>
      </c>
      <c r="P8" s="19"/>
      <c r="Q8" s="19"/>
      <c r="R8" s="19">
        <v>0.0001</v>
      </c>
      <c r="S8" s="19">
        <v>0.0001</v>
      </c>
      <c r="T8" s="19"/>
      <c r="U8" s="36"/>
    </row>
    <row r="9" s="1" customFormat="1" ht="49.0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5" customHeight="1"/>
    <row r="153" ht="19.95" customHeight="1"/>
    <row r="154" ht="19.95" customHeight="1"/>
    <row r="155" ht="19.9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SuiYeung ● LAU</cp:lastModifiedBy>
  <dcterms:created xsi:type="dcterms:W3CDTF">2024-09-04T02:14:00Z</dcterms:created>
  <dcterms:modified xsi:type="dcterms:W3CDTF">2025-01-14T02:02:35Z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2024-09-04T02:14:45.441Z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1A728986AEDE4029A46DF357B9AA5182_13</vt:lpwstr>
  </property>
  <property fmtid="{D5CDD505-2E9C-101B-9397-08002B2CF9AE}" pid="10" name="KSOProductBuildVer">
    <vt:lpwstr>2052-12.1.0.19770</vt:lpwstr>
  </property>
</Properties>
</file>