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附表12 国有资产使用情况表" sheetId="14" r:id="rId1"/>
  </sheets>
  <definedNames>
    <definedName name="地区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<sst xmlns="http://schemas.openxmlformats.org/spreadsheetml/2006/main" count="42" uniqueCount="30">
  <si>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</si>
  <si>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</si>
  <si>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部门：罗平县罗雄第一中学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</si>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</sst>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);[Red]\(#,##0.00\)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5" fillId="0" borderId="0"/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50" applyFill="1" applyAlignment="1">
      <alignment vertical="center"/>
    </xf>
    <xf numFmtId="0" fontId="1" fillId="0" borderId="0" xfId="50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177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04-分类改革-预算表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0"/>
  <sheetViews>
    <sheetView tabSelected="1" workbookViewId="0">
      <selection activeCell="Q11" sqref="Q11"/>
    </sheetView>
  </sheetViews>
  <sheetFormatPr defaultColWidth="9" defaultRowHeight="14.25"/>
  <cols>
    <col min="1" max="1" width="6.225" style="4" customWidth="1"/>
    <col min="2" max="2" width="5.10833333333333" style="4" customWidth="1"/>
    <col min="3" max="4" width="9.775" style="4" customWidth="1"/>
    <col min="5" max="5" width="9.10833333333333" style="4" customWidth="1"/>
    <col min="6" max="9" width="11.775" style="4" customWidth="1"/>
    <col min="10" max="11" width="6.775" style="4" customWidth="1"/>
    <col min="12" max="12" width="8.44166666666667" style="4" customWidth="1"/>
    <col min="13" max="13" width="7.89166666666667" style="4" customWidth="1"/>
    <col min="14" max="14" width="7.225" style="5" customWidth="1"/>
    <col min="15" max="16" width="9.10833333333333" style="4" customWidth="1"/>
    <col min="17" max="17" width="9" style="4"/>
    <col min="18" max="18" width="9.33333333333333" style="4" customWidth="1"/>
    <col min="19" max="19" width="8.775" style="4" customWidth="1"/>
    <col min="20" max="20" width="7.33333333333333" style="4" customWidth="1"/>
    <col min="21" max="21" width="6.7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3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4"/>
      <c r="U2" s="32" t="s">
        <v>1</v>
      </c>
    </row>
    <row r="3" s="1" customFormat="1" ht="18" customHeight="1" spans="1:21">
      <c r="A3" s="8" t="s">
        <v>2</v>
      </c>
      <c r="B3" s="8"/>
      <c r="C3" s="8"/>
      <c r="D3" s="8"/>
      <c r="E3" s="9"/>
      <c r="F3" s="9"/>
      <c r="G3" s="7"/>
      <c r="H3" s="7"/>
      <c r="I3" s="7"/>
      <c r="J3" s="7"/>
      <c r="K3" s="7"/>
      <c r="L3" s="7"/>
      <c r="M3" s="7"/>
      <c r="N3" s="24"/>
      <c r="U3" s="32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10</v>
      </c>
      <c r="Q4" s="10" t="s">
        <v>11</v>
      </c>
      <c r="R4" s="11" t="s">
        <v>12</v>
      </c>
      <c r="S4" s="33"/>
      <c r="T4" s="34" t="s">
        <v>13</v>
      </c>
      <c r="U4" s="33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10"/>
      <c r="R5" s="17"/>
      <c r="S5" s="35"/>
      <c r="T5" s="36"/>
      <c r="U5" s="35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7"/>
      <c r="Q6" s="10"/>
      <c r="R6" s="16" t="s">
        <v>19</v>
      </c>
      <c r="S6" s="37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9" t="s">
        <v>28</v>
      </c>
      <c r="B8" s="20"/>
      <c r="C8" s="21">
        <f>E8+G8+S8</f>
        <v>1967.52</v>
      </c>
      <c r="D8" s="21">
        <f>E8+F8+R8</f>
        <v>2692.25</v>
      </c>
      <c r="E8" s="21">
        <v>50.62</v>
      </c>
      <c r="F8" s="21">
        <v>2291.63</v>
      </c>
      <c r="G8" s="21">
        <v>1632.86</v>
      </c>
      <c r="H8" s="21">
        <v>1772.27</v>
      </c>
      <c r="I8" s="21">
        <v>1519.21</v>
      </c>
      <c r="J8" s="21"/>
      <c r="K8" s="21"/>
      <c r="L8" s="21"/>
      <c r="M8" s="21"/>
      <c r="N8" s="21">
        <v>519.36</v>
      </c>
      <c r="O8" s="21">
        <v>113.65</v>
      </c>
      <c r="P8" s="21"/>
      <c r="Q8" s="21"/>
      <c r="R8" s="21">
        <v>350</v>
      </c>
      <c r="S8" s="21">
        <v>284.04</v>
      </c>
      <c r="T8" s="21"/>
      <c r="U8" s="38"/>
    </row>
    <row r="9" s="1" customFormat="1" ht="48.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19.95" customHeight="1"/>
    <row r="148" ht="19.95" customHeight="1"/>
    <row r="149" ht="19.95" customHeight="1"/>
    <row r="150" ht="19.95" customHeight="1"/>
  </sheetData>
  <mergeCells count="18">
    <mergeCell ref="A1:U1"/>
    <mergeCell ref="A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超超</cp:lastModifiedBy>
  <dcterms:created xsi:type="dcterms:W3CDTF">2024-09-03T02:54:00Z</dcterms:created>
  <dcterms:modified xsi:type="dcterms:W3CDTF">2025-03-24T08:54:14Z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2024-09-03T02:54:01.926Z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KSOProductBuildVer">
    <vt:lpwstr>2052-12.1.0.18912</vt:lpwstr>
  </property>
  <property fmtid="{D5CDD505-2E9C-101B-9397-08002B2CF9AE}" pid="10" name="ICV">
    <vt:lpwstr>948B9111E11E4B819623476130A1680B_12</vt:lpwstr>
  </property>
</Properties>
</file>