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23期合格-6.11-糖果制品-3批\"/>
    </mc:Choice>
  </mc:AlternateContent>
  <xr:revisionPtr revIDLastSave="0" documentId="13_ncr:1_{741D4E14-2340-456C-9660-4DABE81E9A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<sst xmlns="http://schemas.openxmlformats.org/spreadsheetml/2006/main" count="53" uniqueCount="46">
  <si>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</si>
  <si>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</si>
  <si>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</si>
  <si>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</si>
  <si>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</si>
  <si>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</si>
  <si>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</si>
  <si>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</si>
  <si>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</si>
  <si>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</si>
  <si>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</si>
  <si>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</si>
  <si>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</si>
  <si>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</si>
  <si>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</si>
  <si>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</si>
  <si>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</si>
  <si>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</si>
  <si>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200克/袋</t>
  </si>
  <si>
    <t>海南宏佳食品有限公司</t>
  </si>
  <si>
    <t>海南省海口市秀英区永兴镇海榆中线十六公里处</t>
  </si>
  <si>
    <t>罗平县九龙街道友波百货店</t>
  </si>
  <si>
    <t>云南省曲靖市罗平县九龙街道黄泥居委会阿鲁街</t>
  </si>
  <si>
    <t>特浓椰子糖</t>
  </si>
  <si>
    <t>622克/袋</t>
  </si>
  <si>
    <t>2021-02-19</t>
  </si>
  <si>
    <t>糖果制品</t>
  </si>
  <si>
    <t>第23期</t>
    <phoneticPr fontId="8" type="noConversion"/>
  </si>
  <si>
    <t>DCLP21055314502130058</t>
  </si>
  <si>
    <t>不凡帝范梅勒糖果（深圳）有限公司</t>
  </si>
  <si>
    <t>深圳市大鹏新区葵涌土洋深葵路42号</t>
  </si>
  <si>
    <t>罗平县日月宸好又多超市红星街店</t>
  </si>
  <si>
    <t>云南省曲靖市罗平县罗雄街道红星街11号</t>
  </si>
  <si>
    <t>阿尔卑斯高级牛奶味硬糖棒棒糖</t>
  </si>
  <si>
    <t>2020-12-08</t>
    <phoneticPr fontId="8" type="noConversion"/>
  </si>
  <si>
    <t>糖果制品</t>
    <phoneticPr fontId="8" type="noConversion"/>
  </si>
  <si>
    <t>DCLP21055314502130111</t>
  </si>
  <si>
    <t>泉州好彩头食品有限公司</t>
  </si>
  <si>
    <t>福建省泉州市晋江市经济开发区（食品园）梧安路郭厝</t>
  </si>
  <si>
    <t>罗平县板桥镇世纪新佳购物中心</t>
  </si>
  <si>
    <t>云南省曲靖市罗平县板桥镇江桥街</t>
  </si>
  <si>
    <t>小样酸Q糖（凝胶糖果）</t>
  </si>
  <si>
    <t>140克/袋</t>
  </si>
  <si>
    <t>2021-04-06</t>
  </si>
  <si>
    <t>食品抽检合格-2021年6月11日-糖果制品</t>
    <phoneticPr fontId="8" type="noConversion"/>
  </si>
  <si>
    <t>DCLP21045314502130015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</si>
</sst>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45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9" t="s">
        <v>25</v>
      </c>
      <c r="J4" s="5" t="s">
        <v>35</v>
      </c>
      <c r="K4" s="5" t="s">
        <v>27</v>
      </c>
      <c r="L4" s="6">
        <v>44358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18</v>
      </c>
      <c r="I5" s="14" t="s">
        <v>34</v>
      </c>
      <c r="J5" s="5" t="s">
        <v>35</v>
      </c>
      <c r="K5" s="5" t="s">
        <v>27</v>
      </c>
      <c r="L5" s="6">
        <v>44358</v>
      </c>
      <c r="M5" s="5" t="s">
        <v>16</v>
      </c>
      <c r="N5" s="5"/>
      <c r="O5" s="5" t="s">
        <v>17</v>
      </c>
    </row>
    <row r="6" spans="1:15" ht="34.950000000000003" customHeight="1">
      <c r="A6" s="8" t="s">
        <v>36</v>
      </c>
      <c r="B6" s="5">
        <v>3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9" t="s">
        <v>43</v>
      </c>
      <c r="J6" s="8" t="s">
        <v>26</v>
      </c>
      <c r="K6" s="5" t="s">
        <v>27</v>
      </c>
      <c r="L6" s="6">
        <v>44358</v>
      </c>
      <c r="M6" s="5" t="s">
        <v>16</v>
      </c>
      <c r="N6" s="5"/>
      <c r="O6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2021-06-10T02:34:35Z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